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<sst xmlns="http://schemas.openxmlformats.org/spreadsheetml/2006/main" count="133" uniqueCount="115">
  <si>
    <t>高职学院2021-2022学年秋季学期重修课程安排20210927</t>
    <phoneticPr fontId="2" type="noConversion"/>
  </si>
  <si>
    <t>序号</t>
    <phoneticPr fontId="2" type="noConversion"/>
  </si>
  <si>
    <t>原课程代码</t>
    <phoneticPr fontId="2" type="noConversion"/>
  </si>
  <si>
    <t>原课程名称</t>
    <phoneticPr fontId="2" type="noConversion"/>
  </si>
  <si>
    <t>原任课教师</t>
    <phoneticPr fontId="2" type="noConversion"/>
  </si>
  <si>
    <t>本学期是否开课</t>
    <phoneticPr fontId="2" type="noConversion"/>
  </si>
  <si>
    <t>开课形式</t>
    <phoneticPr fontId="2" type="noConversion"/>
  </si>
  <si>
    <t>任课教师</t>
    <phoneticPr fontId="2" type="noConversion"/>
  </si>
  <si>
    <t>上课时间及地点</t>
    <phoneticPr fontId="2" type="noConversion"/>
  </si>
  <si>
    <t>g2061228</t>
  </si>
  <si>
    <t>消费者行为学</t>
  </si>
  <si>
    <t>陈家瑞</t>
  </si>
  <si>
    <t>已开课，课程序号：1964</t>
    <phoneticPr fontId="2" type="noConversion"/>
  </si>
  <si>
    <t>单独辅导</t>
    <phoneticPr fontId="2" type="noConversion"/>
  </si>
  <si>
    <t>陈家瑞</t>
    <phoneticPr fontId="2" type="noConversion"/>
  </si>
  <si>
    <t>自行联系任课老师，1#615</t>
    <phoneticPr fontId="2" type="noConversion"/>
  </si>
  <si>
    <t>g2061298</t>
  </si>
  <si>
    <t>市场营销学</t>
  </si>
  <si>
    <t>胡世涛</t>
  </si>
  <si>
    <t>已开课，课程序号：1966</t>
    <phoneticPr fontId="2" type="noConversion"/>
  </si>
  <si>
    <t>插班重修（跟班《市场营销》课程序号：2166）</t>
    <phoneticPr fontId="2" type="noConversion"/>
  </si>
  <si>
    <t>胡世涛</t>
    <phoneticPr fontId="2" type="noConversion"/>
  </si>
  <si>
    <t>星期五3-5[1-16]，5308</t>
    <phoneticPr fontId="2" type="noConversion"/>
  </si>
  <si>
    <t>g4065019</t>
  </si>
  <si>
    <t>网站设计综合实训</t>
  </si>
  <si>
    <t>林建华</t>
  </si>
  <si>
    <t>已开课，课程序号：1998</t>
    <phoneticPr fontId="2" type="noConversion"/>
  </si>
  <si>
    <t>插班重修（跟班《网站设计综合实训》课程序号：2577）</t>
    <phoneticPr fontId="2" type="noConversion"/>
  </si>
  <si>
    <t>林建华</t>
    <phoneticPr fontId="2" type="noConversion"/>
  </si>
  <si>
    <t>自行联系任课老师，1#611</t>
    <phoneticPr fontId="2" type="noConversion"/>
  </si>
  <si>
    <t>g4065046</t>
  </si>
  <si>
    <t>数控技术专业（中高贯通）毕业实践与制作</t>
  </si>
  <si>
    <t>陆翔宇</t>
  </si>
  <si>
    <t>已开课，课程序号：2008</t>
    <phoneticPr fontId="2" type="noConversion"/>
  </si>
  <si>
    <t>桑秋云</t>
    <phoneticPr fontId="2" type="noConversion"/>
  </si>
  <si>
    <t>自行联系任课老师，1#701</t>
    <phoneticPr fontId="2" type="noConversion"/>
  </si>
  <si>
    <t>g4065006</t>
    <phoneticPr fontId="2" type="noConversion"/>
  </si>
  <si>
    <t>桌面服务综合实训</t>
    <phoneticPr fontId="2" type="noConversion"/>
  </si>
  <si>
    <t>吴月萍</t>
    <phoneticPr fontId="2" type="noConversion"/>
  </si>
  <si>
    <t>已开课，课程序号：2009</t>
    <phoneticPr fontId="2" type="noConversion"/>
  </si>
  <si>
    <t>单独辅导</t>
    <phoneticPr fontId="2" type="noConversion"/>
  </si>
  <si>
    <t>刘琰</t>
    <phoneticPr fontId="2" type="noConversion"/>
  </si>
  <si>
    <t>自行联系任课老师，1#611</t>
    <phoneticPr fontId="2" type="noConversion"/>
  </si>
  <si>
    <t>g2062041</t>
  </si>
  <si>
    <t>基础会计</t>
  </si>
  <si>
    <t>徐继红</t>
  </si>
  <si>
    <t>本学期不开课</t>
    <phoneticPr fontId="2" type="noConversion"/>
  </si>
  <si>
    <t>g2062024</t>
  </si>
  <si>
    <t>账簿记录</t>
  </si>
  <si>
    <t>本学期不开课</t>
    <phoneticPr fontId="2" type="noConversion"/>
  </si>
  <si>
    <t>g2062212</t>
  </si>
  <si>
    <t>计算机网络专业英语</t>
  </si>
  <si>
    <t>徐晓林</t>
  </si>
  <si>
    <t>已开课，课程序号：2009</t>
    <phoneticPr fontId="2" type="noConversion"/>
  </si>
  <si>
    <t>单独辅导</t>
    <phoneticPr fontId="2" type="noConversion"/>
  </si>
  <si>
    <t>熊小华</t>
    <phoneticPr fontId="2" type="noConversion"/>
  </si>
  <si>
    <t>星期三下午14：00，1#611</t>
    <phoneticPr fontId="2" type="noConversion"/>
  </si>
  <si>
    <t>g4066002</t>
  </si>
  <si>
    <t>计算机辅助设计(CAD)课程设计</t>
  </si>
  <si>
    <t>叶卫东</t>
  </si>
  <si>
    <t>g1020018</t>
  </si>
  <si>
    <t>通用英语IV</t>
    <phoneticPr fontId="2" type="noConversion"/>
  </si>
  <si>
    <t>张军</t>
  </si>
  <si>
    <t>已开课，课程序号：2313</t>
    <phoneticPr fontId="2" type="noConversion"/>
  </si>
  <si>
    <t>张军</t>
    <phoneticPr fontId="2" type="noConversion"/>
  </si>
  <si>
    <t>自行联系任课老师</t>
    <phoneticPr fontId="2" type="noConversion"/>
  </si>
  <si>
    <t>g2063049</t>
  </si>
  <si>
    <t>学术英语阅读III</t>
  </si>
  <si>
    <t>周昕烨、华茜</t>
    <phoneticPr fontId="2" type="noConversion"/>
  </si>
  <si>
    <t>已开课，课程序号：2188</t>
    <phoneticPr fontId="2" type="noConversion"/>
  </si>
  <si>
    <t>插班重修（跟班《网站设计综合实训》课程序号：2547）</t>
    <phoneticPr fontId="2" type="noConversion"/>
  </si>
  <si>
    <t>周昕烨</t>
  </si>
  <si>
    <t>星期一 3-5 [1-7] 3305 星期三 1-2 [1-7] 3305星期五 8-9 [1-7] 3305</t>
    <phoneticPr fontId="2" type="noConversion"/>
  </si>
  <si>
    <t>g1020020</t>
    <phoneticPr fontId="2" type="noConversion"/>
  </si>
  <si>
    <t>学术英语阅读IV</t>
    <phoneticPr fontId="2" type="noConversion"/>
  </si>
  <si>
    <t>华茜</t>
  </si>
  <si>
    <t>已开课，课程序号：2051</t>
    <phoneticPr fontId="2" type="noConversion"/>
  </si>
  <si>
    <t>插班重修（跟班《网站设计综合实训》课程序号：2551）</t>
    <phoneticPr fontId="2" type="noConversion"/>
  </si>
  <si>
    <t>星期一 3-5 [8-13] 3305星期三 1-2 [8-13] 3305星期五 8-10 [8-13] 3305</t>
    <phoneticPr fontId="2" type="noConversion"/>
  </si>
  <si>
    <t>g2062015</t>
  </si>
  <si>
    <t>电子表格实务</t>
  </si>
  <si>
    <t>于申</t>
  </si>
  <si>
    <t>已开课，课程序号：0114</t>
    <phoneticPr fontId="2" type="noConversion"/>
  </si>
  <si>
    <t>于申</t>
    <phoneticPr fontId="2" type="noConversion"/>
  </si>
  <si>
    <t>自行联系任课老师，1#815</t>
    <phoneticPr fontId="2" type="noConversion"/>
  </si>
  <si>
    <t>g4061005</t>
  </si>
  <si>
    <t>低压电器实习</t>
  </si>
  <si>
    <t>张福建</t>
  </si>
  <si>
    <t>已开课，课程序号：1806</t>
    <phoneticPr fontId="2" type="noConversion"/>
  </si>
  <si>
    <t>自行联系任课老师，1#605</t>
    <phoneticPr fontId="2" type="noConversion"/>
  </si>
  <si>
    <t>g2062163</t>
  </si>
  <si>
    <t>计算机网络</t>
  </si>
  <si>
    <t>已开课，课程序号：1915</t>
    <phoneticPr fontId="2" type="noConversion"/>
  </si>
  <si>
    <t>星期三下午4：00-5:30,1#612</t>
    <phoneticPr fontId="2" type="noConversion"/>
  </si>
  <si>
    <t>g2061171</t>
  </si>
  <si>
    <t>建筑施工</t>
  </si>
  <si>
    <t>张锦京</t>
  </si>
  <si>
    <t>已开课，课程序号：1927</t>
    <phoneticPr fontId="2" type="noConversion"/>
  </si>
  <si>
    <t>单独辅导</t>
    <phoneticPr fontId="2" type="noConversion"/>
  </si>
  <si>
    <t>星期二 8：00-9：30   1#615</t>
    <phoneticPr fontId="2" type="noConversion"/>
  </si>
  <si>
    <t>g2065051</t>
  </si>
  <si>
    <t>网络系统集成</t>
  </si>
  <si>
    <t>刘琰</t>
  </si>
  <si>
    <t>已开课，课程序号：1957</t>
    <phoneticPr fontId="2" type="noConversion"/>
  </si>
  <si>
    <t>g4066012</t>
  </si>
  <si>
    <t>模具测绘技能</t>
  </si>
  <si>
    <t>已开课，课程序号：2321</t>
    <phoneticPr fontId="2" type="noConversion"/>
  </si>
  <si>
    <t>自行联系任课老师，1#609</t>
    <phoneticPr fontId="2" type="noConversion"/>
  </si>
  <si>
    <t>g4061002</t>
  </si>
  <si>
    <t>测绘技能</t>
  </si>
  <si>
    <t>葛苏</t>
  </si>
  <si>
    <t>已开课，课程序号：2322</t>
    <phoneticPr fontId="2" type="noConversion"/>
  </si>
  <si>
    <t>单独辅导</t>
    <phoneticPr fontId="2" type="noConversion"/>
  </si>
  <si>
    <t>自行联系任课老师</t>
    <phoneticPr fontId="2" type="noConversion"/>
  </si>
  <si>
    <t>注意：为顺利通过重修，请大家务必按时上课、完成作业并参加考试！重修上课时间及地点可参见下表，其他插班重修课程安排见教务系统，具体教学中如有变动，请听从任课教师安排。如有课程冲突，请及时申请免听，按时完成作业，逾期未参加考试者，责任自负。如无法联系任课老师或有其他问题，请尽快至1号楼701学院教务办咨询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</si>
</sst>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2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A2" sqref="A2:H2"/>
    </sheetView>
  </sheetViews>
  <sheetFormatPr defaultRowHeight="13.5" x14ac:dyDescent="0.15"/>
  <cols>
    <col min="1" max="1" width="4.25" style="6" customWidth="1"/>
    <col min="2" max="2" width="11" style="2" bestFit="1" customWidth="1"/>
    <col min="3" max="3" width="37" style="6" customWidth="1"/>
    <col min="4" max="4" width="13.875" style="2" customWidth="1"/>
    <col min="5" max="5" width="24.625" style="6" customWidth="1"/>
    <col min="6" max="6" width="52.25" style="2" customWidth="1"/>
    <col min="7" max="7" width="13.125" style="6" customWidth="1"/>
    <col min="8" max="8" width="40.375" style="6" customWidth="1"/>
    <col min="9" max="16384" width="9" style="2"/>
  </cols>
  <sheetData>
    <row r="1" spans="1:8" ht="31.5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8" ht="75" customHeight="1" x14ac:dyDescent="0.15">
      <c r="A2" s="3" t="s">
        <v>114</v>
      </c>
      <c r="B2" s="3"/>
      <c r="C2" s="3"/>
      <c r="D2" s="3"/>
      <c r="E2" s="3"/>
      <c r="F2" s="3"/>
      <c r="G2" s="3"/>
      <c r="H2" s="3"/>
    </row>
    <row r="3" spans="1:8" s="6" customFormat="1" ht="27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4" t="s">
        <v>7</v>
      </c>
      <c r="H3" s="4" t="s">
        <v>8</v>
      </c>
    </row>
    <row r="4" spans="1:8" x14ac:dyDescent="0.15">
      <c r="A4" s="7">
        <v>1</v>
      </c>
      <c r="B4" s="8" t="s">
        <v>9</v>
      </c>
      <c r="C4" s="7" t="s">
        <v>10</v>
      </c>
      <c r="D4" s="8" t="s">
        <v>11</v>
      </c>
      <c r="E4" s="7" t="s">
        <v>12</v>
      </c>
      <c r="F4" s="8" t="s">
        <v>13</v>
      </c>
      <c r="G4" s="7" t="s">
        <v>14</v>
      </c>
      <c r="H4" s="7" t="s">
        <v>15</v>
      </c>
    </row>
    <row r="5" spans="1:8" x14ac:dyDescent="0.15">
      <c r="A5" s="7">
        <v>2</v>
      </c>
      <c r="B5" s="8" t="s">
        <v>16</v>
      </c>
      <c r="C5" s="7" t="s">
        <v>17</v>
      </c>
      <c r="D5" s="8" t="s">
        <v>18</v>
      </c>
      <c r="E5" s="7" t="s">
        <v>19</v>
      </c>
      <c r="F5" s="8" t="s">
        <v>20</v>
      </c>
      <c r="G5" s="9" t="s">
        <v>21</v>
      </c>
      <c r="H5" s="7" t="s">
        <v>22</v>
      </c>
    </row>
    <row r="6" spans="1:8" x14ac:dyDescent="0.15">
      <c r="A6" s="7">
        <v>3</v>
      </c>
      <c r="B6" s="8" t="s">
        <v>23</v>
      </c>
      <c r="C6" s="7" t="s">
        <v>24</v>
      </c>
      <c r="D6" s="8" t="s">
        <v>25</v>
      </c>
      <c r="E6" s="7" t="s">
        <v>26</v>
      </c>
      <c r="F6" s="8" t="s">
        <v>27</v>
      </c>
      <c r="G6" s="7" t="s">
        <v>28</v>
      </c>
      <c r="H6" s="7" t="s">
        <v>29</v>
      </c>
    </row>
    <row r="7" spans="1:8" x14ac:dyDescent="0.15">
      <c r="A7" s="7">
        <v>4</v>
      </c>
      <c r="B7" s="8" t="s">
        <v>30</v>
      </c>
      <c r="C7" s="7" t="s">
        <v>31</v>
      </c>
      <c r="D7" s="8" t="s">
        <v>32</v>
      </c>
      <c r="E7" s="7" t="s">
        <v>33</v>
      </c>
      <c r="F7" s="8"/>
      <c r="G7" s="7" t="s">
        <v>34</v>
      </c>
      <c r="H7" s="7" t="s">
        <v>35</v>
      </c>
    </row>
    <row r="8" spans="1:8" x14ac:dyDescent="0.15">
      <c r="A8" s="7">
        <v>5</v>
      </c>
      <c r="B8" s="8" t="s">
        <v>36</v>
      </c>
      <c r="C8" s="7" t="s">
        <v>37</v>
      </c>
      <c r="D8" s="8" t="s">
        <v>38</v>
      </c>
      <c r="E8" s="7" t="s">
        <v>39</v>
      </c>
      <c r="F8" s="8" t="s">
        <v>40</v>
      </c>
      <c r="G8" s="7" t="s">
        <v>41</v>
      </c>
      <c r="H8" s="7" t="s">
        <v>42</v>
      </c>
    </row>
    <row r="9" spans="1:8" x14ac:dyDescent="0.15">
      <c r="A9" s="7">
        <v>6</v>
      </c>
      <c r="B9" s="8" t="s">
        <v>43</v>
      </c>
      <c r="C9" s="7" t="s">
        <v>44</v>
      </c>
      <c r="D9" s="8" t="s">
        <v>45</v>
      </c>
      <c r="E9" s="7" t="s">
        <v>46</v>
      </c>
      <c r="F9" s="8"/>
      <c r="G9" s="7"/>
      <c r="H9" s="7"/>
    </row>
    <row r="10" spans="1:8" x14ac:dyDescent="0.15">
      <c r="A10" s="7">
        <v>7</v>
      </c>
      <c r="B10" s="8" t="s">
        <v>47</v>
      </c>
      <c r="C10" s="7" t="s">
        <v>48</v>
      </c>
      <c r="D10" s="8" t="s">
        <v>45</v>
      </c>
      <c r="E10" s="7" t="s">
        <v>49</v>
      </c>
      <c r="F10" s="8"/>
      <c r="G10" s="7"/>
      <c r="H10" s="7"/>
    </row>
    <row r="11" spans="1:8" x14ac:dyDescent="0.15">
      <c r="A11" s="7">
        <v>8</v>
      </c>
      <c r="B11" s="8" t="s">
        <v>50</v>
      </c>
      <c r="C11" s="7" t="s">
        <v>51</v>
      </c>
      <c r="D11" s="8" t="s">
        <v>52</v>
      </c>
      <c r="E11" s="7" t="s">
        <v>53</v>
      </c>
      <c r="F11" s="8" t="s">
        <v>54</v>
      </c>
      <c r="G11" s="7" t="s">
        <v>55</v>
      </c>
      <c r="H11" s="7" t="s">
        <v>56</v>
      </c>
    </row>
    <row r="12" spans="1:8" x14ac:dyDescent="0.15">
      <c r="A12" s="7">
        <v>9</v>
      </c>
      <c r="B12" s="8" t="s">
        <v>57</v>
      </c>
      <c r="C12" s="7" t="s">
        <v>58</v>
      </c>
      <c r="D12" s="8" t="s">
        <v>59</v>
      </c>
      <c r="E12" s="7" t="s">
        <v>46</v>
      </c>
      <c r="F12" s="8"/>
      <c r="G12" s="7"/>
      <c r="H12" s="7"/>
    </row>
    <row r="13" spans="1:8" x14ac:dyDescent="0.15">
      <c r="A13" s="7">
        <v>10</v>
      </c>
      <c r="B13" s="8" t="s">
        <v>60</v>
      </c>
      <c r="C13" s="7" t="s">
        <v>61</v>
      </c>
      <c r="D13" s="8" t="s">
        <v>62</v>
      </c>
      <c r="E13" s="7" t="s">
        <v>63</v>
      </c>
      <c r="F13" s="8" t="s">
        <v>54</v>
      </c>
      <c r="G13" s="7" t="s">
        <v>64</v>
      </c>
      <c r="H13" s="7" t="s">
        <v>65</v>
      </c>
    </row>
    <row r="14" spans="1:8" ht="27" x14ac:dyDescent="0.15">
      <c r="A14" s="7">
        <v>11</v>
      </c>
      <c r="B14" s="8" t="s">
        <v>66</v>
      </c>
      <c r="C14" s="7" t="s">
        <v>67</v>
      </c>
      <c r="D14" s="8" t="s">
        <v>68</v>
      </c>
      <c r="E14" s="7" t="s">
        <v>69</v>
      </c>
      <c r="F14" s="8" t="s">
        <v>70</v>
      </c>
      <c r="G14" s="7" t="s">
        <v>71</v>
      </c>
      <c r="H14" s="7" t="s">
        <v>72</v>
      </c>
    </row>
    <row r="15" spans="1:8" ht="27" x14ac:dyDescent="0.15">
      <c r="A15" s="7">
        <v>12</v>
      </c>
      <c r="B15" s="8" t="s">
        <v>73</v>
      </c>
      <c r="C15" s="7" t="s">
        <v>74</v>
      </c>
      <c r="D15" s="8" t="s">
        <v>75</v>
      </c>
      <c r="E15" s="7" t="s">
        <v>76</v>
      </c>
      <c r="F15" s="8" t="s">
        <v>77</v>
      </c>
      <c r="G15" s="7" t="s">
        <v>71</v>
      </c>
      <c r="H15" s="7" t="s">
        <v>78</v>
      </c>
    </row>
    <row r="16" spans="1:8" x14ac:dyDescent="0.15">
      <c r="A16" s="7">
        <v>13</v>
      </c>
      <c r="B16" s="10" t="s">
        <v>79</v>
      </c>
      <c r="C16" s="7" t="s">
        <v>80</v>
      </c>
      <c r="D16" s="8" t="s">
        <v>81</v>
      </c>
      <c r="E16" s="7" t="s">
        <v>82</v>
      </c>
      <c r="F16" s="8" t="s">
        <v>13</v>
      </c>
      <c r="G16" s="7" t="s">
        <v>83</v>
      </c>
      <c r="H16" s="7" t="s">
        <v>84</v>
      </c>
    </row>
    <row r="17" spans="1:8" x14ac:dyDescent="0.15">
      <c r="A17" s="7">
        <v>14</v>
      </c>
      <c r="B17" s="8" t="s">
        <v>85</v>
      </c>
      <c r="C17" s="7" t="s">
        <v>86</v>
      </c>
      <c r="D17" s="8" t="s">
        <v>87</v>
      </c>
      <c r="E17" s="7" t="s">
        <v>88</v>
      </c>
      <c r="F17" s="8" t="s">
        <v>54</v>
      </c>
      <c r="G17" s="8" t="s">
        <v>87</v>
      </c>
      <c r="H17" s="7" t="s">
        <v>89</v>
      </c>
    </row>
    <row r="18" spans="1:8" x14ac:dyDescent="0.15">
      <c r="A18" s="7">
        <v>15</v>
      </c>
      <c r="B18" s="8" t="s">
        <v>90</v>
      </c>
      <c r="C18" s="7" t="s">
        <v>91</v>
      </c>
      <c r="D18" s="8" t="s">
        <v>52</v>
      </c>
      <c r="E18" s="7" t="s">
        <v>92</v>
      </c>
      <c r="F18" s="8" t="s">
        <v>54</v>
      </c>
      <c r="G18" s="8" t="s">
        <v>52</v>
      </c>
      <c r="H18" s="7" t="s">
        <v>93</v>
      </c>
    </row>
    <row r="19" spans="1:8" x14ac:dyDescent="0.15">
      <c r="A19" s="7">
        <v>17</v>
      </c>
      <c r="B19" s="8" t="s">
        <v>94</v>
      </c>
      <c r="C19" s="7" t="s">
        <v>95</v>
      </c>
      <c r="D19" s="8" t="s">
        <v>96</v>
      </c>
      <c r="E19" s="7" t="s">
        <v>97</v>
      </c>
      <c r="F19" s="8" t="s">
        <v>98</v>
      </c>
      <c r="G19" s="8" t="s">
        <v>96</v>
      </c>
      <c r="H19" s="7" t="s">
        <v>99</v>
      </c>
    </row>
    <row r="20" spans="1:8" x14ac:dyDescent="0.15">
      <c r="A20" s="7">
        <v>19</v>
      </c>
      <c r="B20" s="8" t="s">
        <v>100</v>
      </c>
      <c r="C20" s="7" t="s">
        <v>101</v>
      </c>
      <c r="D20" s="8" t="s">
        <v>102</v>
      </c>
      <c r="E20" s="7" t="s">
        <v>103</v>
      </c>
      <c r="F20" s="8" t="s">
        <v>54</v>
      </c>
      <c r="G20" s="8" t="s">
        <v>102</v>
      </c>
      <c r="H20" s="7" t="s">
        <v>42</v>
      </c>
    </row>
    <row r="21" spans="1:8" x14ac:dyDescent="0.15">
      <c r="A21" s="7">
        <v>20</v>
      </c>
      <c r="B21" s="10" t="s">
        <v>104</v>
      </c>
      <c r="C21" s="7" t="s">
        <v>105</v>
      </c>
      <c r="D21" s="8" t="s">
        <v>59</v>
      </c>
      <c r="E21" s="7" t="s">
        <v>106</v>
      </c>
      <c r="F21" s="8" t="s">
        <v>13</v>
      </c>
      <c r="G21" s="8" t="s">
        <v>59</v>
      </c>
      <c r="H21" s="7" t="s">
        <v>107</v>
      </c>
    </row>
    <row r="22" spans="1:8" x14ac:dyDescent="0.15">
      <c r="A22" s="7">
        <v>21</v>
      </c>
      <c r="B22" s="8" t="s">
        <v>108</v>
      </c>
      <c r="C22" s="7" t="s">
        <v>109</v>
      </c>
      <c r="D22" s="8" t="s">
        <v>110</v>
      </c>
      <c r="E22" s="7" t="s">
        <v>111</v>
      </c>
      <c r="F22" s="8" t="s">
        <v>112</v>
      </c>
      <c r="G22" s="8" t="s">
        <v>110</v>
      </c>
      <c r="H22" s="7" t="s">
        <v>113</v>
      </c>
    </row>
  </sheetData>
  <mergeCells count="2">
    <mergeCell ref="A1:H1"/>
    <mergeCell ref="A2:H2"/>
  </mergeCells>
  <phoneticPr fontId="2" type="noConversion"/>
  <conditionalFormatting sqref="C16:C1048576 C3:C14">
    <cfRule type="duplicateValues" dxfId="3" priority="3"/>
  </conditionalFormatting>
  <conditionalFormatting sqref="C15">
    <cfRule type="duplicateValues" dxfId="2" priority="4"/>
  </conditionalFormatting>
  <conditionalFormatting sqref="A3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2021-09-27T06:10:39Z</dcterms:modified>
</cp:coreProperties>
</file>